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85" yWindow="30" windowWidth="11460" windowHeight="5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1" i="1"/>
  <c r="C81"/>
</calcChain>
</file>

<file path=xl/sharedStrings.xml><?xml version="1.0" encoding="utf-8"?>
<sst xmlns="http://schemas.openxmlformats.org/spreadsheetml/2006/main" count="82" uniqueCount="82">
  <si>
    <t xml:space="preserve">Muharrem Türk </t>
  </si>
  <si>
    <t xml:space="preserve">Ömer F. Sarman </t>
  </si>
  <si>
    <t xml:space="preserve">Taleh Hudiyev </t>
  </si>
  <si>
    <t xml:space="preserve">Yunus K. Yalman </t>
  </si>
  <si>
    <t xml:space="preserve">Eray Şasi </t>
  </si>
  <si>
    <t xml:space="preserve">Burak Karadere </t>
  </si>
  <si>
    <t xml:space="preserve">Fazlı G. Sivrice </t>
  </si>
  <si>
    <t xml:space="preserve">Ahmet Y. Yeksan </t>
  </si>
  <si>
    <t xml:space="preserve">Dicle B. Akkurt </t>
  </si>
  <si>
    <t xml:space="preserve">Faruk Yirmili </t>
  </si>
  <si>
    <t xml:space="preserve">Davut İ. İzci </t>
  </si>
  <si>
    <t xml:space="preserve">Hakkı Patıska </t>
  </si>
  <si>
    <t xml:space="preserve">Mustafa İzceyhan </t>
  </si>
  <si>
    <t xml:space="preserve">Maxat Utenov </t>
  </si>
  <si>
    <t xml:space="preserve">Burak Gergin </t>
  </si>
  <si>
    <t xml:space="preserve">Emre Yılmaz </t>
  </si>
  <si>
    <t xml:space="preserve">İbrahim Yüce </t>
  </si>
  <si>
    <t xml:space="preserve">Niyazi C. Uzuner </t>
  </si>
  <si>
    <t xml:space="preserve">Volkan Şallı </t>
  </si>
  <si>
    <t xml:space="preserve">Cenk Külçe </t>
  </si>
  <si>
    <t xml:space="preserve">Emre C. Selçuk </t>
  </si>
  <si>
    <t xml:space="preserve">Erk Dursun </t>
  </si>
  <si>
    <t xml:space="preserve">Cihan Öztürk </t>
  </si>
  <si>
    <t xml:space="preserve">Oğuz Külte </t>
  </si>
  <si>
    <t xml:space="preserve">Namık Zengin </t>
  </si>
  <si>
    <t xml:space="preserve">Halil Öztürk </t>
  </si>
  <si>
    <t xml:space="preserve">Erdem Ağaçdan </t>
  </si>
  <si>
    <t xml:space="preserve">Gözde Korkmaz </t>
  </si>
  <si>
    <t xml:space="preserve">Saeıd Rostamı </t>
  </si>
  <si>
    <t xml:space="preserve">Eltan Novruzlu </t>
  </si>
  <si>
    <t xml:space="preserve">Muhammed Ç. Çoşkun </t>
  </si>
  <si>
    <t xml:space="preserve">Selahattin Yılmaz </t>
  </si>
  <si>
    <t xml:space="preserve">Emre Tüfek </t>
  </si>
  <si>
    <t xml:space="preserve">Mehmet S. Kaya </t>
  </si>
  <si>
    <t xml:space="preserve">Haluk Gülsu </t>
  </si>
  <si>
    <t xml:space="preserve">Tanju Kahyaoğlu </t>
  </si>
  <si>
    <t xml:space="preserve">Mehmet Akay </t>
  </si>
  <si>
    <t xml:space="preserve">Onur Takır </t>
  </si>
  <si>
    <t xml:space="preserve">Samet Dincer </t>
  </si>
  <si>
    <t xml:space="preserve">Oğuz Kavil </t>
  </si>
  <si>
    <t xml:space="preserve">Muhammet Tercanlıoğlu </t>
  </si>
  <si>
    <t xml:space="preserve">Recep Tüter </t>
  </si>
  <si>
    <t xml:space="preserve">Seda Başdoğan </t>
  </si>
  <si>
    <t xml:space="preserve">Elif M. Gürsel </t>
  </si>
  <si>
    <t xml:space="preserve">Fatmanur Nayman </t>
  </si>
  <si>
    <t xml:space="preserve">Gözde Yıldırım </t>
  </si>
  <si>
    <t xml:space="preserve">Emeç Erçelik </t>
  </si>
  <si>
    <t xml:space="preserve">Ali Şakır </t>
  </si>
  <si>
    <t xml:space="preserve">Emre Dündar </t>
  </si>
  <si>
    <t xml:space="preserve">Kazım B. Şahin </t>
  </si>
  <si>
    <t xml:space="preserve">Ender Akbaş </t>
  </si>
  <si>
    <t xml:space="preserve">Berkant Yılmaz </t>
  </si>
  <si>
    <t xml:space="preserve">Mehmet İzmir </t>
  </si>
  <si>
    <t xml:space="preserve">Burak Çörekcioğlu </t>
  </si>
  <si>
    <t xml:space="preserve">Rıza Özdülger </t>
  </si>
  <si>
    <t xml:space="preserve">Nuran Esen </t>
  </si>
  <si>
    <t xml:space="preserve">Pelin Aydıner </t>
  </si>
  <si>
    <t xml:space="preserve">Çağlar Beygo </t>
  </si>
  <si>
    <t xml:space="preserve">İshak Yeğit </t>
  </si>
  <si>
    <t xml:space="preserve">Hasan Aydın </t>
  </si>
  <si>
    <t xml:space="preserve">Tuğba Taplı </t>
  </si>
  <si>
    <t xml:space="preserve">Arda Beyazoğlu </t>
  </si>
  <si>
    <t xml:space="preserve">Sercan Gönen </t>
  </si>
  <si>
    <t xml:space="preserve">Oğuz Sönmez </t>
  </si>
  <si>
    <t xml:space="preserve">Remzi C. Hakan </t>
  </si>
  <si>
    <t xml:space="preserve">Ahmet S. Buhan </t>
  </si>
  <si>
    <t xml:space="preserve">Abdullah Yılmaz </t>
  </si>
  <si>
    <t xml:space="preserve">Dilruba Kopuz </t>
  </si>
  <si>
    <t xml:space="preserve">Salih E. Sert </t>
  </si>
  <si>
    <t xml:space="preserve">Ertuğrul K. Kuru </t>
  </si>
  <si>
    <t xml:space="preserve">Ercüment İlhan </t>
  </si>
  <si>
    <t xml:space="preserve">Sadık S. Özgül </t>
  </si>
  <si>
    <t xml:space="preserve">Oğuzhan Türkan </t>
  </si>
  <si>
    <t xml:space="preserve">Burakhan Özkan </t>
  </si>
  <si>
    <t xml:space="preserve">Alphan Çamlı </t>
  </si>
  <si>
    <t xml:space="preserve">Betül T. Karacan </t>
  </si>
  <si>
    <t xml:space="preserve">Buse Ustaoğlu </t>
  </si>
  <si>
    <t xml:space="preserve">Nahid İ. Zaman </t>
  </si>
  <si>
    <t xml:space="preserve">Aslan Sezer </t>
  </si>
  <si>
    <t>Ortalama</t>
  </si>
  <si>
    <t xml:space="preserve"> Ödev-1</t>
  </si>
  <si>
    <t>Ödev-2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</si>
</sst>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">
    <xf numFmtId="0" fontId="0" fillId="0" borderId="0" xfId="0"/>
    <xf numFmtId="0" fontId="1" fillId="2" borderId="1" xfId="1" applyFill="1"/>
    <xf numFmtId="0" fontId="1" fillId="2" borderId="1" xfId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tabSelected="1" workbookViewId="0">
      <selection activeCell="G6" sqref="G6"/>
    </sheetView>
  </sheetViews>
  <sheetFormatPr defaultRowHeight="15"/>
  <cols>
    <col min="1" max="1" width="12.42578125" customWidth="1"/>
    <col min="2" max="2" width="26.28515625" customWidth="1"/>
    <col min="3" max="3" width="9.140625" style="3" customWidth="1"/>
    <col min="4" max="4" width="9.140625" style="3"/>
  </cols>
  <sheetData>
    <row r="1" spans="1:4" ht="18" thickBot="1">
      <c r="A1" s="1"/>
      <c r="B1" s="1"/>
      <c r="C1" s="2" t="s">
        <v>80</v>
      </c>
      <c r="D1" s="2" t="s">
        <v>81</v>
      </c>
    </row>
    <row r="2" spans="1:4" ht="18.75" thickTop="1" thickBot="1">
      <c r="A2" s="1">
        <v>40050088</v>
      </c>
      <c r="B2" s="1" t="s">
        <v>0</v>
      </c>
      <c r="C2" s="2"/>
      <c r="D2" s="2"/>
    </row>
    <row r="3" spans="1:4" ht="18.75" thickTop="1" thickBot="1">
      <c r="A3" s="1">
        <v>40050331</v>
      </c>
      <c r="B3" s="1" t="s">
        <v>1</v>
      </c>
      <c r="C3" s="2"/>
      <c r="D3" s="2"/>
    </row>
    <row r="4" spans="1:4" ht="18.75" thickTop="1" thickBot="1">
      <c r="A4" s="1">
        <v>40050902</v>
      </c>
      <c r="B4" s="1" t="s">
        <v>2</v>
      </c>
      <c r="C4" s="2">
        <v>50</v>
      </c>
      <c r="D4" s="2">
        <v>45</v>
      </c>
    </row>
    <row r="5" spans="1:4" ht="18.75" thickTop="1" thickBot="1">
      <c r="A5" s="1">
        <v>40060038</v>
      </c>
      <c r="B5" s="1" t="s">
        <v>3</v>
      </c>
      <c r="C5" s="2">
        <v>30</v>
      </c>
      <c r="D5" s="2"/>
    </row>
    <row r="6" spans="1:4" ht="18.75" thickTop="1" thickBot="1">
      <c r="A6" s="1">
        <v>40060067</v>
      </c>
      <c r="B6" s="1" t="s">
        <v>4</v>
      </c>
      <c r="C6" s="2">
        <v>35</v>
      </c>
      <c r="D6" s="2"/>
    </row>
    <row r="7" spans="1:4" ht="18.75" thickTop="1" thickBot="1">
      <c r="A7" s="1">
        <v>40060068</v>
      </c>
      <c r="B7" s="1" t="s">
        <v>5</v>
      </c>
      <c r="C7" s="2">
        <v>35</v>
      </c>
      <c r="D7" s="2">
        <v>40</v>
      </c>
    </row>
    <row r="8" spans="1:4" ht="18.75" thickTop="1" thickBot="1">
      <c r="A8" s="1">
        <v>40060073</v>
      </c>
      <c r="B8" s="1" t="s">
        <v>6</v>
      </c>
      <c r="C8" s="2">
        <v>40</v>
      </c>
      <c r="D8" s="2">
        <v>45</v>
      </c>
    </row>
    <row r="9" spans="1:4" ht="18.75" thickTop="1" thickBot="1">
      <c r="A9" s="1">
        <v>40060089</v>
      </c>
      <c r="B9" s="1" t="s">
        <v>7</v>
      </c>
      <c r="C9" s="2"/>
      <c r="D9" s="2">
        <v>75</v>
      </c>
    </row>
    <row r="10" spans="1:4" ht="18.75" thickTop="1" thickBot="1">
      <c r="A10" s="1">
        <v>40060248</v>
      </c>
      <c r="B10" s="1" t="s">
        <v>8</v>
      </c>
      <c r="C10" s="2">
        <v>40</v>
      </c>
      <c r="D10" s="2"/>
    </row>
    <row r="11" spans="1:4" ht="18.75" thickTop="1" thickBot="1">
      <c r="A11" s="1">
        <v>40060406</v>
      </c>
      <c r="B11" s="1" t="s">
        <v>9</v>
      </c>
      <c r="C11" s="2"/>
      <c r="D11" s="2"/>
    </row>
    <row r="12" spans="1:4" ht="18.75" thickTop="1" thickBot="1">
      <c r="A12" s="1">
        <v>40060435</v>
      </c>
      <c r="B12" s="1" t="s">
        <v>10</v>
      </c>
      <c r="C12" s="2"/>
      <c r="D12" s="2">
        <v>65</v>
      </c>
    </row>
    <row r="13" spans="1:4" ht="18.75" thickTop="1" thickBot="1">
      <c r="A13" s="1">
        <v>40060440</v>
      </c>
      <c r="B13" s="1" t="s">
        <v>11</v>
      </c>
      <c r="C13" s="2">
        <v>40</v>
      </c>
      <c r="D13" s="2"/>
    </row>
    <row r="14" spans="1:4" ht="18.75" thickTop="1" thickBot="1">
      <c r="A14" s="1">
        <v>40060563</v>
      </c>
      <c r="B14" s="1" t="s">
        <v>12</v>
      </c>
      <c r="C14" s="2"/>
      <c r="D14" s="2"/>
    </row>
    <row r="15" spans="1:4" ht="18.75" thickTop="1" thickBot="1">
      <c r="A15" s="1">
        <v>40060918</v>
      </c>
      <c r="B15" s="1" t="s">
        <v>13</v>
      </c>
      <c r="C15" s="2"/>
      <c r="D15" s="2"/>
    </row>
    <row r="16" spans="1:4" ht="18.75" thickTop="1" thickBot="1">
      <c r="A16" s="1">
        <v>40070009</v>
      </c>
      <c r="B16" s="1" t="s">
        <v>14</v>
      </c>
      <c r="C16" s="2">
        <v>40</v>
      </c>
      <c r="D16" s="2">
        <v>55</v>
      </c>
    </row>
    <row r="17" spans="1:4" ht="18.75" thickTop="1" thickBot="1">
      <c r="A17" s="1">
        <v>40070031</v>
      </c>
      <c r="B17" s="1" t="s">
        <v>15</v>
      </c>
      <c r="C17" s="2">
        <v>45</v>
      </c>
      <c r="D17" s="2"/>
    </row>
    <row r="18" spans="1:4" ht="18.75" thickTop="1" thickBot="1">
      <c r="A18" s="1">
        <v>40070037</v>
      </c>
      <c r="B18" s="1" t="s">
        <v>16</v>
      </c>
      <c r="C18" s="2">
        <v>30</v>
      </c>
      <c r="D18" s="2"/>
    </row>
    <row r="19" spans="1:4" ht="18.75" thickTop="1" thickBot="1">
      <c r="A19" s="1">
        <v>40070062</v>
      </c>
      <c r="B19" s="1" t="s">
        <v>17</v>
      </c>
      <c r="C19" s="2">
        <v>20</v>
      </c>
      <c r="D19" s="2"/>
    </row>
    <row r="20" spans="1:4" ht="18.75" thickTop="1" thickBot="1">
      <c r="A20" s="1">
        <v>40070071</v>
      </c>
      <c r="B20" s="1" t="s">
        <v>18</v>
      </c>
      <c r="C20" s="2">
        <v>95</v>
      </c>
      <c r="D20" s="2">
        <v>75</v>
      </c>
    </row>
    <row r="21" spans="1:4" ht="18.75" thickTop="1" thickBot="1">
      <c r="A21" s="1">
        <v>40070073</v>
      </c>
      <c r="B21" s="1" t="s">
        <v>19</v>
      </c>
      <c r="C21" s="2">
        <v>40</v>
      </c>
      <c r="D21" s="2"/>
    </row>
    <row r="22" spans="1:4" ht="18.75" thickTop="1" thickBot="1">
      <c r="A22" s="1">
        <v>40070088</v>
      </c>
      <c r="B22" s="1" t="s">
        <v>20</v>
      </c>
      <c r="C22" s="2"/>
      <c r="D22" s="2"/>
    </row>
    <row r="23" spans="1:4" ht="18.75" thickTop="1" thickBot="1">
      <c r="A23" s="1">
        <v>40070119</v>
      </c>
      <c r="B23" s="1" t="s">
        <v>21</v>
      </c>
      <c r="C23" s="2">
        <v>65</v>
      </c>
      <c r="D23" s="2">
        <v>50</v>
      </c>
    </row>
    <row r="24" spans="1:4" ht="18.75" thickTop="1" thickBot="1">
      <c r="A24" s="1">
        <v>40070414</v>
      </c>
      <c r="B24" s="1" t="s">
        <v>22</v>
      </c>
      <c r="C24" s="2"/>
      <c r="D24" s="2">
        <v>55</v>
      </c>
    </row>
    <row r="25" spans="1:4" ht="18.75" thickTop="1" thickBot="1">
      <c r="A25" s="1">
        <v>40070417</v>
      </c>
      <c r="B25" s="1" t="s">
        <v>23</v>
      </c>
      <c r="C25" s="2"/>
      <c r="D25" s="2"/>
    </row>
    <row r="26" spans="1:4" ht="18.75" thickTop="1" thickBot="1">
      <c r="A26" s="1">
        <v>40070427</v>
      </c>
      <c r="B26" s="1" t="s">
        <v>24</v>
      </c>
      <c r="C26" s="2"/>
      <c r="D26" s="2">
        <v>75</v>
      </c>
    </row>
    <row r="27" spans="1:4" ht="18.75" thickTop="1" thickBot="1">
      <c r="A27" s="1">
        <v>40070432</v>
      </c>
      <c r="B27" s="1" t="s">
        <v>25</v>
      </c>
      <c r="C27" s="2"/>
      <c r="D27" s="2"/>
    </row>
    <row r="28" spans="1:4" ht="18.75" thickTop="1" thickBot="1">
      <c r="A28" s="1">
        <v>40070433</v>
      </c>
      <c r="B28" s="1" t="s">
        <v>26</v>
      </c>
      <c r="C28" s="2"/>
      <c r="D28" s="2"/>
    </row>
    <row r="29" spans="1:4" ht="18.75" thickTop="1" thickBot="1">
      <c r="A29" s="1">
        <v>40070555</v>
      </c>
      <c r="B29" s="1" t="s">
        <v>27</v>
      </c>
      <c r="C29" s="2">
        <v>30</v>
      </c>
      <c r="D29" s="2">
        <v>55</v>
      </c>
    </row>
    <row r="30" spans="1:4" ht="18.75" thickTop="1" thickBot="1">
      <c r="A30" s="1">
        <v>40070914</v>
      </c>
      <c r="B30" s="1" t="s">
        <v>28</v>
      </c>
      <c r="C30" s="2">
        <v>80</v>
      </c>
      <c r="D30" s="2">
        <v>65</v>
      </c>
    </row>
    <row r="31" spans="1:4" ht="18.75" thickTop="1" thickBot="1">
      <c r="A31" s="1">
        <v>40070919</v>
      </c>
      <c r="B31" s="1" t="s">
        <v>29</v>
      </c>
      <c r="C31" s="2"/>
      <c r="D31" s="2">
        <v>45</v>
      </c>
    </row>
    <row r="32" spans="1:4" ht="18.75" thickTop="1" thickBot="1">
      <c r="A32" s="1">
        <v>40080039</v>
      </c>
      <c r="B32" s="1" t="s">
        <v>30</v>
      </c>
      <c r="C32" s="2">
        <v>40</v>
      </c>
      <c r="D32" s="2">
        <v>50</v>
      </c>
    </row>
    <row r="33" spans="1:4" ht="18.75" thickTop="1" thickBot="1">
      <c r="A33" s="1">
        <v>40080046</v>
      </c>
      <c r="B33" s="1" t="s">
        <v>31</v>
      </c>
      <c r="C33" s="2">
        <v>55</v>
      </c>
      <c r="D33" s="2">
        <v>60</v>
      </c>
    </row>
    <row r="34" spans="1:4" ht="18.75" thickTop="1" thickBot="1">
      <c r="A34" s="1">
        <v>40080050</v>
      </c>
      <c r="B34" s="1" t="s">
        <v>32</v>
      </c>
      <c r="C34" s="2"/>
      <c r="D34" s="2"/>
    </row>
    <row r="35" spans="1:4" ht="18.75" thickTop="1" thickBot="1">
      <c r="A35" s="1">
        <v>40080059</v>
      </c>
      <c r="B35" s="1" t="s">
        <v>33</v>
      </c>
      <c r="C35" s="2">
        <v>40</v>
      </c>
      <c r="D35" s="2">
        <v>50</v>
      </c>
    </row>
    <row r="36" spans="1:4" ht="18.75" thickTop="1" thickBot="1">
      <c r="A36" s="1">
        <v>40080061</v>
      </c>
      <c r="B36" s="1" t="s">
        <v>34</v>
      </c>
      <c r="C36" s="2">
        <v>35</v>
      </c>
      <c r="D36" s="2">
        <v>30</v>
      </c>
    </row>
    <row r="37" spans="1:4" ht="18.75" thickTop="1" thickBot="1">
      <c r="A37" s="1">
        <v>40080066</v>
      </c>
      <c r="B37" s="1" t="s">
        <v>35</v>
      </c>
      <c r="C37" s="2">
        <v>35</v>
      </c>
      <c r="D37" s="2">
        <v>30</v>
      </c>
    </row>
    <row r="38" spans="1:4" ht="18.75" thickTop="1" thickBot="1">
      <c r="A38" s="1">
        <v>40080071</v>
      </c>
      <c r="B38" s="1" t="s">
        <v>36</v>
      </c>
      <c r="C38" s="2">
        <v>60</v>
      </c>
      <c r="D38" s="2">
        <v>65</v>
      </c>
    </row>
    <row r="39" spans="1:4" ht="18.75" thickTop="1" thickBot="1">
      <c r="A39" s="1">
        <v>40080077</v>
      </c>
      <c r="B39" s="1" t="s">
        <v>37</v>
      </c>
      <c r="C39" s="2">
        <v>70</v>
      </c>
      <c r="D39" s="2"/>
    </row>
    <row r="40" spans="1:4" ht="18.75" thickTop="1" thickBot="1">
      <c r="A40" s="1">
        <v>40080097</v>
      </c>
      <c r="B40" s="1" t="s">
        <v>38</v>
      </c>
      <c r="C40" s="2"/>
      <c r="D40" s="2"/>
    </row>
    <row r="41" spans="1:4" ht="18.75" thickTop="1" thickBot="1">
      <c r="A41" s="1">
        <v>40080099</v>
      </c>
      <c r="B41" s="1" t="s">
        <v>39</v>
      </c>
      <c r="C41" s="2"/>
      <c r="D41" s="2"/>
    </row>
    <row r="42" spans="1:4" ht="18.75" thickTop="1" thickBot="1">
      <c r="A42" s="1">
        <v>40080101</v>
      </c>
      <c r="B42" s="1" t="s">
        <v>40</v>
      </c>
      <c r="C42" s="2">
        <v>40</v>
      </c>
      <c r="D42" s="2"/>
    </row>
    <row r="43" spans="1:4" ht="18.75" thickTop="1" thickBot="1">
      <c r="A43" s="1">
        <v>40080184</v>
      </c>
      <c r="B43" s="1" t="s">
        <v>41</v>
      </c>
      <c r="C43" s="2">
        <v>50</v>
      </c>
      <c r="D43" s="2"/>
    </row>
    <row r="44" spans="1:4" ht="18.75" thickTop="1" thickBot="1">
      <c r="A44" s="1">
        <v>40080283</v>
      </c>
      <c r="B44" s="1" t="s">
        <v>42</v>
      </c>
      <c r="C44" s="2">
        <v>25</v>
      </c>
      <c r="D44" s="2"/>
    </row>
    <row r="45" spans="1:4" ht="18.75" thickTop="1" thickBot="1">
      <c r="A45" s="1">
        <v>40080284</v>
      </c>
      <c r="B45" s="1" t="s">
        <v>43</v>
      </c>
      <c r="C45" s="2">
        <v>40</v>
      </c>
      <c r="D45" s="2">
        <v>45</v>
      </c>
    </row>
    <row r="46" spans="1:4" ht="18.75" thickTop="1" thickBot="1">
      <c r="A46" s="1">
        <v>40080285</v>
      </c>
      <c r="B46" s="1" t="s">
        <v>44</v>
      </c>
      <c r="C46" s="2"/>
      <c r="D46" s="2"/>
    </row>
    <row r="47" spans="1:4" ht="18.75" thickTop="1" thickBot="1">
      <c r="A47" s="1">
        <v>40080288</v>
      </c>
      <c r="B47" s="1" t="s">
        <v>45</v>
      </c>
      <c r="C47" s="2">
        <v>50</v>
      </c>
      <c r="D47" s="2">
        <v>60</v>
      </c>
    </row>
    <row r="48" spans="1:4" ht="18.75" thickTop="1" thickBot="1">
      <c r="A48" s="1">
        <v>40080301</v>
      </c>
      <c r="B48" s="1" t="s">
        <v>46</v>
      </c>
      <c r="C48" s="2"/>
      <c r="D48" s="2">
        <v>75</v>
      </c>
    </row>
    <row r="49" spans="1:4" ht="18.75" thickTop="1" thickBot="1">
      <c r="A49" s="1">
        <v>40080320</v>
      </c>
      <c r="B49" s="1" t="s">
        <v>47</v>
      </c>
      <c r="C49" s="2"/>
      <c r="D49" s="2"/>
    </row>
    <row r="50" spans="1:4" ht="18.75" thickTop="1" thickBot="1">
      <c r="A50" s="1">
        <v>40080335</v>
      </c>
      <c r="B50" s="1" t="s">
        <v>48</v>
      </c>
      <c r="C50" s="2"/>
      <c r="D50" s="2"/>
    </row>
    <row r="51" spans="1:4" ht="18.75" thickTop="1" thickBot="1">
      <c r="A51" s="1">
        <v>40080365</v>
      </c>
      <c r="B51" s="1" t="s">
        <v>49</v>
      </c>
      <c r="C51" s="2">
        <v>40</v>
      </c>
      <c r="D51" s="2">
        <v>45</v>
      </c>
    </row>
    <row r="52" spans="1:4" ht="18.75" thickTop="1" thickBot="1">
      <c r="A52" s="1">
        <v>40080370</v>
      </c>
      <c r="B52" s="1" t="s">
        <v>50</v>
      </c>
      <c r="C52" s="2">
        <v>20</v>
      </c>
      <c r="D52" s="2"/>
    </row>
    <row r="53" spans="1:4" ht="18.75" thickTop="1" thickBot="1">
      <c r="A53" s="1">
        <v>40080467</v>
      </c>
      <c r="B53" s="1" t="s">
        <v>51</v>
      </c>
      <c r="C53" s="2">
        <v>75</v>
      </c>
      <c r="D53" s="2">
        <v>60</v>
      </c>
    </row>
    <row r="54" spans="1:4" ht="18.75" thickTop="1" thickBot="1">
      <c r="A54" s="1">
        <v>40080490</v>
      </c>
      <c r="B54" s="1" t="s">
        <v>52</v>
      </c>
      <c r="C54" s="2">
        <v>50</v>
      </c>
      <c r="D54" s="2">
        <v>55</v>
      </c>
    </row>
    <row r="55" spans="1:4" ht="18.75" thickTop="1" thickBot="1">
      <c r="A55" s="1">
        <v>40080498</v>
      </c>
      <c r="B55" s="1" t="s">
        <v>53</v>
      </c>
      <c r="C55" s="2">
        <v>35</v>
      </c>
      <c r="D55" s="2"/>
    </row>
    <row r="56" spans="1:4" ht="18.75" thickTop="1" thickBot="1">
      <c r="A56" s="1">
        <v>40080516</v>
      </c>
      <c r="B56" s="1" t="s">
        <v>54</v>
      </c>
      <c r="C56" s="2"/>
      <c r="D56" s="2"/>
    </row>
    <row r="57" spans="1:4" ht="18.75" thickTop="1" thickBot="1">
      <c r="A57" s="1">
        <v>40080521</v>
      </c>
      <c r="B57" s="1" t="s">
        <v>55</v>
      </c>
      <c r="C57" s="2">
        <v>50</v>
      </c>
      <c r="D57" s="2">
        <v>30</v>
      </c>
    </row>
    <row r="58" spans="1:4" ht="18.75" thickTop="1" thickBot="1">
      <c r="A58" s="1">
        <v>40080538</v>
      </c>
      <c r="B58" s="1" t="s">
        <v>56</v>
      </c>
      <c r="C58" s="2">
        <v>75</v>
      </c>
      <c r="D58" s="2">
        <v>70</v>
      </c>
    </row>
    <row r="59" spans="1:4" ht="18.75" thickTop="1" thickBot="1">
      <c r="A59" s="1">
        <v>40080567</v>
      </c>
      <c r="B59" s="1" t="s">
        <v>57</v>
      </c>
      <c r="C59" s="2">
        <v>60</v>
      </c>
      <c r="D59" s="2">
        <v>65</v>
      </c>
    </row>
    <row r="60" spans="1:4" ht="18.75" thickTop="1" thickBot="1">
      <c r="A60" s="1">
        <v>40080592</v>
      </c>
      <c r="B60" s="1" t="s">
        <v>58</v>
      </c>
      <c r="C60" s="2">
        <v>50</v>
      </c>
      <c r="D60" s="2">
        <v>50</v>
      </c>
    </row>
    <row r="61" spans="1:4" ht="18.75" thickTop="1" thickBot="1">
      <c r="A61" s="1">
        <v>40080600</v>
      </c>
      <c r="B61" s="1" t="s">
        <v>59</v>
      </c>
      <c r="C61" s="2"/>
      <c r="D61" s="2"/>
    </row>
    <row r="62" spans="1:4" ht="18.75" thickTop="1" thickBot="1">
      <c r="A62" s="1">
        <v>40080609</v>
      </c>
      <c r="B62" s="1" t="s">
        <v>60</v>
      </c>
      <c r="C62" s="2">
        <v>50</v>
      </c>
      <c r="D62" s="2">
        <v>65</v>
      </c>
    </row>
    <row r="63" spans="1:4" ht="18.75" thickTop="1" thickBot="1">
      <c r="A63" s="1">
        <v>40080611</v>
      </c>
      <c r="B63" s="1" t="s">
        <v>61</v>
      </c>
      <c r="C63" s="2"/>
      <c r="D63" s="2">
        <v>45</v>
      </c>
    </row>
    <row r="64" spans="1:4" ht="18.75" thickTop="1" thickBot="1">
      <c r="A64" s="1">
        <v>40080644</v>
      </c>
      <c r="B64" s="1" t="s">
        <v>62</v>
      </c>
      <c r="C64" s="2"/>
      <c r="D64" s="2"/>
    </row>
    <row r="65" spans="1:4" ht="18.75" thickTop="1" thickBot="1">
      <c r="A65" s="1">
        <v>40090006</v>
      </c>
      <c r="B65" s="1" t="s">
        <v>63</v>
      </c>
      <c r="C65" s="2">
        <v>60</v>
      </c>
      <c r="D65" s="2">
        <v>60</v>
      </c>
    </row>
    <row r="66" spans="1:4" ht="18.75" thickTop="1" thickBot="1">
      <c r="A66" s="1">
        <v>40090174</v>
      </c>
      <c r="B66" s="1" t="s">
        <v>64</v>
      </c>
      <c r="C66" s="2"/>
      <c r="D66" s="2"/>
    </row>
    <row r="67" spans="1:4" ht="18.75" thickTop="1" thickBot="1">
      <c r="A67" s="1">
        <v>40090256</v>
      </c>
      <c r="B67" s="1" t="s">
        <v>65</v>
      </c>
      <c r="C67" s="2"/>
      <c r="D67" s="2"/>
    </row>
    <row r="68" spans="1:4" ht="18.75" thickTop="1" thickBot="1">
      <c r="A68" s="1">
        <v>40090271</v>
      </c>
      <c r="B68" s="1" t="s">
        <v>66</v>
      </c>
      <c r="C68" s="2"/>
      <c r="D68" s="2"/>
    </row>
    <row r="69" spans="1:4" ht="18.75" thickTop="1" thickBot="1">
      <c r="A69" s="1">
        <v>40090279</v>
      </c>
      <c r="B69" s="1" t="s">
        <v>67</v>
      </c>
      <c r="C69" s="2">
        <v>55</v>
      </c>
      <c r="D69" s="2">
        <v>65</v>
      </c>
    </row>
    <row r="70" spans="1:4" ht="18.75" thickTop="1" thickBot="1">
      <c r="A70" s="1">
        <v>40090288</v>
      </c>
      <c r="B70" s="1" t="s">
        <v>68</v>
      </c>
      <c r="C70" s="2">
        <v>35</v>
      </c>
      <c r="D70" s="2"/>
    </row>
    <row r="71" spans="1:4" ht="18.75" thickTop="1" thickBot="1">
      <c r="A71" s="1">
        <v>40090321</v>
      </c>
      <c r="B71" s="1" t="s">
        <v>69</v>
      </c>
      <c r="C71" s="2">
        <v>35</v>
      </c>
      <c r="D71" s="2"/>
    </row>
    <row r="72" spans="1:4" ht="18.75" thickTop="1" thickBot="1">
      <c r="A72" s="1">
        <v>40090325</v>
      </c>
      <c r="B72" s="1" t="s">
        <v>70</v>
      </c>
      <c r="C72" s="2">
        <v>30</v>
      </c>
      <c r="D72" s="2">
        <v>60</v>
      </c>
    </row>
    <row r="73" spans="1:4" ht="18.75" thickTop="1" thickBot="1">
      <c r="A73" s="1">
        <v>40090334</v>
      </c>
      <c r="B73" s="1" t="s">
        <v>71</v>
      </c>
      <c r="C73" s="2"/>
      <c r="D73" s="2"/>
    </row>
    <row r="74" spans="1:4" ht="18.75" thickTop="1" thickBot="1">
      <c r="A74" s="1">
        <v>40090357</v>
      </c>
      <c r="B74" s="1" t="s">
        <v>72</v>
      </c>
      <c r="C74" s="2">
        <v>50</v>
      </c>
      <c r="D74" s="2">
        <v>50</v>
      </c>
    </row>
    <row r="75" spans="1:4" ht="18.75" thickTop="1" thickBot="1">
      <c r="A75" s="1">
        <v>40090361</v>
      </c>
      <c r="B75" s="1" t="s">
        <v>73</v>
      </c>
      <c r="C75" s="2"/>
      <c r="D75" s="2"/>
    </row>
    <row r="76" spans="1:4" ht="18.75" thickTop="1" thickBot="1">
      <c r="A76" s="1">
        <v>40090364</v>
      </c>
      <c r="B76" s="1" t="s">
        <v>74</v>
      </c>
      <c r="C76" s="2">
        <v>80</v>
      </c>
      <c r="D76" s="2">
        <v>85</v>
      </c>
    </row>
    <row r="77" spans="1:4" ht="18.75" thickTop="1" thickBot="1">
      <c r="A77" s="1">
        <v>40090382</v>
      </c>
      <c r="B77" s="1" t="s">
        <v>75</v>
      </c>
      <c r="C77" s="2">
        <v>75</v>
      </c>
      <c r="D77" s="2">
        <v>65</v>
      </c>
    </row>
    <row r="78" spans="1:4" ht="18.75" thickTop="1" thickBot="1">
      <c r="A78" s="1">
        <v>40090402</v>
      </c>
      <c r="B78" s="1" t="s">
        <v>76</v>
      </c>
      <c r="C78" s="2">
        <v>70</v>
      </c>
      <c r="D78" s="2">
        <v>80</v>
      </c>
    </row>
    <row r="79" spans="1:4" ht="18.75" thickTop="1" thickBot="1">
      <c r="A79" s="1">
        <v>40090934</v>
      </c>
      <c r="B79" s="1" t="s">
        <v>77</v>
      </c>
      <c r="C79" s="2"/>
      <c r="D79" s="2"/>
    </row>
    <row r="80" spans="1:4" ht="18.75" thickTop="1" thickBot="1">
      <c r="A80" s="1">
        <v>40930456</v>
      </c>
      <c r="B80" s="1" t="s">
        <v>78</v>
      </c>
      <c r="C80" s="2"/>
      <c r="D80" s="2"/>
    </row>
    <row r="81" spans="1:4" ht="18.75" thickTop="1" thickBot="1">
      <c r="A81" s="1"/>
      <c r="B81" s="1" t="s">
        <v>79</v>
      </c>
      <c r="C81" s="2">
        <f>AVERAGE(C2:C80)</f>
        <v>47.872340425531917</v>
      </c>
      <c r="D81" s="2">
        <f>AVERAGE(D2:D80)</f>
        <v>56.842105263157897</v>
      </c>
    </row>
    <row r="82" spans="1:4" ht="15.75" thickTop="1"/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 Akleman</dc:creator>
  <cp:lastModifiedBy>duygu</cp:lastModifiedBy>
  <dcterms:created xsi:type="dcterms:W3CDTF">2011-03-03T12:17:49Z</dcterms:created>
  <dcterms:modified xsi:type="dcterms:W3CDTF">2011-06-06T12:05:04Z</dcterms:modified>
</cp:coreProperties>
</file>